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バレー\県バレーHP\xlsx\"/>
    </mc:Choice>
  </mc:AlternateContent>
  <xr:revisionPtr revIDLastSave="0" documentId="8_{3782C111-7636-4EFA-B056-351493376F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" sheetId="5" r:id="rId1"/>
  </sheets>
  <definedNames>
    <definedName name="_xlnm.Print_Titles" localSheetId="0">入力!$1:$2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後藤章人</author>
  </authors>
  <commentList>
    <comment ref="C1" authorId="0" shapeId="0" xr:uid="{18BE6727-4F36-4A4E-9039-3C9FC807E940}">
      <text>
        <r>
          <rPr>
            <sz val="9"/>
            <color indexed="81"/>
            <rFont val="MS P ゴシック"/>
            <family val="3"/>
            <charset val="128"/>
          </rPr>
          <t>横浜，川崎，相模原，横須賀
湘南，県央，中，県西</t>
        </r>
      </text>
    </comment>
    <comment ref="D2" authorId="0" shapeId="0" xr:uid="{65744276-3E0E-4BC4-B794-F496EE2F42DC}">
      <text>
        <r>
          <rPr>
            <b/>
            <sz val="9"/>
            <color indexed="81"/>
            <rFont val="MS P ゴシック"/>
            <family val="3"/>
            <charset val="128"/>
          </rPr>
          <t>クラブ所属の場合のみ入力</t>
        </r>
      </text>
    </comment>
    <comment ref="F2" authorId="0" shapeId="0" xr:uid="{F90E9373-BBA9-458A-B52B-F29001701553}">
      <text>
        <r>
          <rPr>
            <b/>
            <sz val="9"/>
            <color indexed="81"/>
            <rFont val="MS P ゴシック"/>
            <family val="3"/>
            <charset val="128"/>
          </rPr>
          <t>クラブ所属の場合も学校名を入力</t>
        </r>
      </text>
    </comment>
    <comment ref="S2" authorId="0" shapeId="0" xr:uid="{5D2237AC-D152-45F1-AA28-87DA3B1B18D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</t>
        </r>
      </text>
    </comment>
    <comment ref="U2" authorId="0" shapeId="0" xr:uid="{C7177AFD-7580-46E0-8CFB-2C44ABCF703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</t>
        </r>
      </text>
    </comment>
    <comment ref="V2" authorId="0" shapeId="0" xr:uid="{A16585A2-F9B7-42CF-B959-0B025011451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</t>
        </r>
      </text>
    </comment>
  </commentList>
</comments>
</file>

<file path=xl/sharedStrings.xml><?xml version="1.0" encoding="utf-8"?>
<sst xmlns="http://schemas.openxmlformats.org/spreadsheetml/2006/main" count="43" uniqueCount="42">
  <si>
    <t>垂直跳び</t>
  </si>
  <si>
    <t>ふりがな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</si>
  <si>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</si>
  <si>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</si>
  <si>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バレー歴</t>
    <rPh sb="3" eb="4">
      <t>レキ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</si>
  <si>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</si>
  <si>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</si>
  <si>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</si>
  <si>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学校名</t>
    <rPh sb="0" eb="3">
      <t>ガッコウメイ</t>
    </rPh>
    <phoneticPr fontId="1"/>
  </si>
  <si>
    <t>JVA登録番号</t>
    <rPh sb="3" eb="5">
      <t>とうろく</t>
    </rPh>
    <rPh sb="5" eb="7">
      <t>ばんごう</t>
    </rPh>
    <phoneticPr fontId="1" type="Hiragana"/>
  </si>
  <si>
    <t>ポジション</t>
    <phoneticPr fontId="1"/>
  </si>
  <si>
    <t>神奈川　太郎</t>
    <rPh sb="0" eb="3">
      <t>かながわ</t>
    </rPh>
    <rPh sb="4" eb="6">
      <t>たろう</t>
    </rPh>
    <phoneticPr fontId="1" type="Hiragana"/>
  </si>
  <si>
    <t>かながわ　たろう</t>
    <phoneticPr fontId="1"/>
  </si>
  <si>
    <t>231-8588</t>
    <phoneticPr fontId="1"/>
  </si>
  <si>
    <t>横浜市中区日本大通1-101</t>
    <rPh sb="0" eb="3">
      <t>よこはまし</t>
    </rPh>
    <rPh sb="3" eb="5">
      <t>なかく</t>
    </rPh>
    <rPh sb="5" eb="9">
      <t>にほんおおどおり</t>
    </rPh>
    <phoneticPr fontId="1" type="Hiragana"/>
  </si>
  <si>
    <t>045-210-1111</t>
    <phoneticPr fontId="1"/>
  </si>
  <si>
    <t>No.</t>
    <phoneticPr fontId="1"/>
  </si>
  <si>
    <t>地区</t>
    <rPh sb="0" eb="1">
      <t>チ</t>
    </rPh>
    <rPh sb="1" eb="2">
      <t>ク</t>
    </rPh>
    <phoneticPr fontId="1"/>
  </si>
  <si>
    <t>性別</t>
    <rPh sb="0" eb="2">
      <t>セイベツ</t>
    </rPh>
    <phoneticPr fontId="1"/>
  </si>
  <si>
    <t>男1 女2</t>
    <rPh sb="0" eb="1">
      <t>オトコ</t>
    </rPh>
    <rPh sb="3" eb="4">
      <t>オンナ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</si>
  <si>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</si>
  <si>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</si>
  <si>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選　手</t>
    <rPh sb="0" eb="1">
      <t>セン</t>
    </rPh>
    <rPh sb="2" eb="3">
      <t>テ</t>
    </rPh>
    <phoneticPr fontId="1"/>
  </si>
  <si>
    <t>最高到達点</t>
    <rPh sb="0" eb="5">
      <t>サイコウトウタツテン</t>
    </rPh>
    <phoneticPr fontId="1"/>
  </si>
  <si>
    <t>OH</t>
    <phoneticPr fontId="1"/>
  </si>
  <si>
    <t>利き腕</t>
    <rPh sb="0" eb="1">
      <t>キ</t>
    </rPh>
    <rPh sb="2" eb="3">
      <t>ウデ</t>
    </rPh>
    <phoneticPr fontId="1"/>
  </si>
  <si>
    <t>左</t>
    <rPh sb="0" eb="1">
      <t>ヒダリ</t>
    </rPh>
    <phoneticPr fontId="1"/>
  </si>
  <si>
    <t>クラブ名</t>
    <rPh sb="3" eb="4">
      <t>メイ</t>
    </rPh>
    <phoneticPr fontId="1"/>
  </si>
  <si>
    <t>代表者</t>
    <rPh sb="0" eb="3">
      <t>ダイヒョウシャ</t>
    </rPh>
    <phoneticPr fontId="1"/>
  </si>
  <si>
    <t>顧問</t>
    <rPh sb="0" eb="2">
      <t>コモン</t>
    </rPh>
    <phoneticPr fontId="1"/>
  </si>
  <si>
    <t>体重</t>
    <phoneticPr fontId="1"/>
  </si>
  <si>
    <t>田奈</t>
    <rPh sb="0" eb="2">
      <t>タナ</t>
    </rPh>
    <phoneticPr fontId="1"/>
  </si>
  <si>
    <t>藤田　茂樹</t>
    <rPh sb="0" eb="2">
      <t>ふじた</t>
    </rPh>
    <rPh sb="3" eb="5">
      <t>しげき</t>
    </rPh>
    <phoneticPr fontId="1" type="Hiragana"/>
  </si>
  <si>
    <t>1横浜</t>
    <rPh sb="1" eb="3">
      <t>ヨコハマ</t>
    </rPh>
    <phoneticPr fontId="1"/>
  </si>
  <si>
    <t>2川崎</t>
    <rPh sb="1" eb="3">
      <t>カワサキ</t>
    </rPh>
    <phoneticPr fontId="1"/>
  </si>
  <si>
    <t>3相模原</t>
    <rPh sb="1" eb="4">
      <t>サガミハラ</t>
    </rPh>
    <phoneticPr fontId="1"/>
  </si>
  <si>
    <t>4横須賀</t>
    <rPh sb="1" eb="4">
      <t>ヨコスカ</t>
    </rPh>
    <phoneticPr fontId="1"/>
  </si>
  <si>
    <t>5湘南</t>
    <rPh sb="1" eb="3">
      <t>ショウナン</t>
    </rPh>
    <phoneticPr fontId="1"/>
  </si>
  <si>
    <t>6県央</t>
    <rPh sb="1" eb="3">
      <t>ケンオウ</t>
    </rPh>
    <phoneticPr fontId="1"/>
  </si>
  <si>
    <t>7中</t>
    <rPh sb="1" eb="2">
      <t>ナカ</t>
    </rPh>
    <phoneticPr fontId="1"/>
  </si>
  <si>
    <t>8県西</t>
    <rPh sb="1" eb="3">
      <t>ケンセイ</t>
    </rPh>
    <phoneticPr fontId="1"/>
  </si>
  <si>
    <t>50m走</t>
    <rPh sb="3" eb="4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</si>
</sst>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3"/>
  <sheetViews>
    <sheetView tabSelected="1" view="pageBreakPreview" topLeftCell="A10" zoomScale="115" zoomScaleNormal="100" zoomScaleSheetLayoutView="115" workbookViewId="0">
      <selection activeCell="L10" sqref="L10"/>
    </sheetView>
  </sheetViews>
  <sheetFormatPr defaultColWidth="9" defaultRowHeight="14.4" customHeight="1"/>
  <cols>
    <col min="1" max="1" width="3.36328125" style="2" customWidth="1"/>
    <col min="2" max="3" width="5.54296875" style="2" customWidth="1"/>
    <col min="4" max="6" width="8.90625" style="8" customWidth="1"/>
    <col min="7" max="7" width="11.08984375" style="9" customWidth="1"/>
    <col min="8" max="8" width="11.08984375" style="8" customWidth="1"/>
    <col min="9" max="9" width="11.08984375" style="9" customWidth="1"/>
    <col min="10" max="10" width="4" style="2" customWidth="1"/>
    <col min="11" max="11" width="5.54296875" style="4" customWidth="1"/>
    <col min="12" max="13" width="3.54296875" style="4" customWidth="1"/>
    <col min="14" max="15" width="5.54296875" style="4" customWidth="1"/>
    <col min="16" max="16" width="3.54296875" style="2" customWidth="1"/>
    <col min="17" max="17" width="4.453125" style="2" customWidth="1"/>
    <col min="18" max="18" width="3.54296875" style="2" customWidth="1"/>
    <col min="19" max="19" width="8.90625" style="9" customWidth="1"/>
    <col min="20" max="20" width="22.1796875" style="9" customWidth="1"/>
    <col min="21" max="22" width="13.36328125" style="9" customWidth="1"/>
    <col min="23" max="16384" width="9" style="4"/>
  </cols>
  <sheetData>
    <row r="1" spans="1:24" ht="14.4" customHeight="1">
      <c r="A1" s="14" t="s">
        <v>16</v>
      </c>
      <c r="B1" s="3" t="s">
        <v>18</v>
      </c>
      <c r="C1" s="14" t="s">
        <v>17</v>
      </c>
      <c r="D1" s="14" t="s">
        <v>21</v>
      </c>
      <c r="E1" s="14"/>
      <c r="F1" s="14"/>
      <c r="G1" s="14"/>
      <c r="H1" s="16" t="s">
        <v>22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8"/>
    </row>
    <row r="2" spans="1:24" s="2" customFormat="1" ht="14.4" customHeight="1" thickBot="1">
      <c r="A2" s="15"/>
      <c r="B2" s="5" t="s">
        <v>19</v>
      </c>
      <c r="C2" s="15"/>
      <c r="D2" s="5" t="s">
        <v>27</v>
      </c>
      <c r="E2" s="5" t="s">
        <v>28</v>
      </c>
      <c r="F2" s="5" t="s">
        <v>8</v>
      </c>
      <c r="G2" s="5" t="s">
        <v>29</v>
      </c>
      <c r="H2" s="5" t="s">
        <v>20</v>
      </c>
      <c r="I2" s="5" t="s">
        <v>1</v>
      </c>
      <c r="J2" s="5" t="s">
        <v>2</v>
      </c>
      <c r="K2" s="11" t="s">
        <v>3</v>
      </c>
      <c r="L2" s="11" t="s">
        <v>30</v>
      </c>
      <c r="M2" s="11" t="s">
        <v>0</v>
      </c>
      <c r="N2" s="11" t="s">
        <v>23</v>
      </c>
      <c r="O2" s="11" t="s">
        <v>41</v>
      </c>
      <c r="P2" s="5" t="s">
        <v>4</v>
      </c>
      <c r="Q2" s="5" t="s">
        <v>10</v>
      </c>
      <c r="R2" s="5" t="s">
        <v>25</v>
      </c>
      <c r="S2" s="5" t="s">
        <v>7</v>
      </c>
      <c r="T2" s="5" t="s">
        <v>5</v>
      </c>
      <c r="U2" s="5" t="s">
        <v>6</v>
      </c>
      <c r="V2" s="5" t="s">
        <v>9</v>
      </c>
    </row>
    <row r="3" spans="1:24" s="2" customFormat="1" ht="14.4" customHeight="1" thickTop="1">
      <c r="A3" s="13"/>
      <c r="B3" s="10">
        <v>1</v>
      </c>
      <c r="C3" s="10" t="s">
        <v>33</v>
      </c>
      <c r="D3" s="10"/>
      <c r="E3" s="10"/>
      <c r="F3" s="10" t="s">
        <v>31</v>
      </c>
      <c r="G3" s="10" t="s">
        <v>32</v>
      </c>
      <c r="H3" s="10" t="s">
        <v>11</v>
      </c>
      <c r="I3" s="10" t="s">
        <v>12</v>
      </c>
      <c r="J3" s="10">
        <v>3</v>
      </c>
      <c r="K3" s="12">
        <v>185.5</v>
      </c>
      <c r="L3" s="12">
        <v>72.5</v>
      </c>
      <c r="M3" s="12">
        <v>70</v>
      </c>
      <c r="N3" s="12">
        <v>315</v>
      </c>
      <c r="O3" s="12">
        <v>6.8</v>
      </c>
      <c r="P3" s="10">
        <v>3</v>
      </c>
      <c r="Q3" s="10" t="s">
        <v>24</v>
      </c>
      <c r="R3" s="10" t="s">
        <v>26</v>
      </c>
      <c r="S3" s="10" t="s">
        <v>13</v>
      </c>
      <c r="T3" s="10" t="s">
        <v>14</v>
      </c>
      <c r="U3" s="10" t="s">
        <v>15</v>
      </c>
      <c r="V3" s="10">
        <v>987654321</v>
      </c>
      <c r="X3" s="9" t="s">
        <v>33</v>
      </c>
    </row>
    <row r="4" spans="1:24" s="2" customFormat="1" ht="14.4" customHeight="1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X4" s="9" t="s">
        <v>34</v>
      </c>
    </row>
    <row r="5" spans="1:24" s="2" customFormat="1" ht="14.4" customHeight="1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X5" s="9" t="s">
        <v>35</v>
      </c>
    </row>
    <row r="6" spans="1:24" s="2" customFormat="1" ht="14.4" customHeight="1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X6" s="9" t="s">
        <v>36</v>
      </c>
    </row>
    <row r="7" spans="1:24" s="2" customFormat="1" ht="14.4" customHeight="1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X7" s="9" t="s">
        <v>37</v>
      </c>
    </row>
    <row r="8" spans="1:24" s="2" customFormat="1" ht="14.4" customHeight="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X8" s="9" t="s">
        <v>38</v>
      </c>
    </row>
    <row r="9" spans="1:24" s="2" customFormat="1" ht="14.4" customHeight="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X9" s="9" t="s">
        <v>39</v>
      </c>
    </row>
    <row r="10" spans="1:24" s="2" customFormat="1" ht="14.4" customHeight="1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X10" s="9" t="s">
        <v>40</v>
      </c>
    </row>
    <row r="11" spans="1:24" s="2" customFormat="1" ht="14.4" customHeight="1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4" s="2" customFormat="1" ht="14.4" customHeight="1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4" s="2" customFormat="1" ht="14.4" customHeight="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4" s="2" customFormat="1" ht="14.4" customHeight="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4" s="2" customFormat="1" ht="14.4" customHeight="1">
      <c r="A15" s="6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4" s="2" customFormat="1" ht="14.4" customHeight="1">
      <c r="A16" s="6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2" customFormat="1" ht="14.4" customHeight="1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2" customFormat="1" ht="14.4" customHeight="1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2" customFormat="1" ht="14.4" customHeight="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2" customFormat="1" ht="14.4" customHeight="1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2" customFormat="1" ht="14.4" customHeight="1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2" customFormat="1" ht="14.4" customHeight="1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2" customFormat="1" ht="14.4" customHeight="1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s="2" customFormat="1" ht="14.4" customHeight="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" customFormat="1" ht="14.4" customHeight="1">
      <c r="A25" s="6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2" customFormat="1" ht="14.4" customHeight="1">
      <c r="A26" s="6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2" customFormat="1" ht="14.4" customHeight="1">
      <c r="A27" s="6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2" customFormat="1" ht="14.4" customHeight="1">
      <c r="A28" s="7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2" customFormat="1" ht="14.4" customHeight="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2" customFormat="1" ht="14.4" customHeight="1">
      <c r="A30" s="6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2" customFormat="1" ht="14.4" customHeight="1">
      <c r="A31" s="6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2" customFormat="1" ht="14.4" customHeight="1">
      <c r="A32" s="6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2" customFormat="1" ht="14.4" customHeight="1">
      <c r="A33" s="7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s="2" customFormat="1" ht="14.4" customHeight="1">
      <c r="A34" s="1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2" customFormat="1" ht="14.4" customHeight="1">
      <c r="A35" s="6">
        <v>32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2" customFormat="1" ht="14.4" customHeight="1">
      <c r="A36" s="6">
        <v>33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2" customFormat="1" ht="14.4" customHeight="1">
      <c r="A37" s="6">
        <v>34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2" customFormat="1" ht="14.4" customHeight="1">
      <c r="A38" s="7">
        <v>35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s="2" customFormat="1" ht="14.4" customHeight="1">
      <c r="A39" s="1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2" customFormat="1" ht="14.4" customHeight="1">
      <c r="A40" s="6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2" customFormat="1" ht="14.4" customHeight="1">
      <c r="A41" s="6">
        <v>38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2" customFormat="1" ht="14.4" customHeight="1">
      <c r="A42" s="6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2" customFormat="1" ht="14.4" customHeight="1">
      <c r="A43" s="7">
        <v>40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s="2" customFormat="1" ht="14.4" customHeight="1">
      <c r="A44" s="1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s="2" customFormat="1" ht="14.4" customHeight="1">
      <c r="A45" s="6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2" customFormat="1" ht="14.4" customHeight="1">
      <c r="A46" s="6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2" customFormat="1" ht="14.4" customHeight="1">
      <c r="A47" s="6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2" customFormat="1" ht="14.4" customHeight="1">
      <c r="A48" s="7">
        <v>45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s="2" customFormat="1" ht="14.4" customHeight="1">
      <c r="A49" s="1">
        <v>46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2" customFormat="1" ht="14.4" customHeight="1">
      <c r="A50" s="6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s="2" customFormat="1" ht="14.4" customHeight="1">
      <c r="A51" s="6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s="2" customFormat="1" ht="14.4" customHeight="1">
      <c r="A52" s="6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s="2" customFormat="1" ht="14.4" customHeight="1">
      <c r="A53" s="7">
        <v>50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s="2" customFormat="1" ht="14.4" customHeight="1">
      <c r="A54" s="1">
        <v>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2" customFormat="1" ht="14.4" customHeight="1">
      <c r="A55" s="6">
        <v>52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s="2" customFormat="1" ht="14.4" customHeight="1">
      <c r="A56" s="6">
        <v>53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s="2" customFormat="1" ht="14.4" customHeight="1">
      <c r="A57" s="6">
        <v>54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s="2" customFormat="1" ht="14.4" customHeight="1">
      <c r="A58" s="7">
        <v>55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s="2" customFormat="1" ht="14.4" customHeight="1">
      <c r="A59" s="1">
        <v>56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2" customFormat="1" ht="14.4" customHeight="1">
      <c r="A60" s="6">
        <v>57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s="2" customFormat="1" ht="14.4" customHeight="1">
      <c r="A61" s="6">
        <v>58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s="2" customFormat="1" ht="14.4" customHeight="1">
      <c r="A62" s="6">
        <v>59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s="2" customFormat="1" ht="14.4" customHeight="1">
      <c r="A63" s="7">
        <v>60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s="2" customFormat="1" ht="14.4" customHeight="1">
      <c r="A64" s="1">
        <v>61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2" customFormat="1" ht="14.4" customHeight="1">
      <c r="A65" s="6">
        <v>62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s="2" customFormat="1" ht="14.4" customHeight="1">
      <c r="A66" s="6">
        <v>63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2" customFormat="1" ht="14.4" customHeight="1">
      <c r="A67" s="6">
        <v>64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2" customFormat="1" ht="14.4" customHeight="1">
      <c r="A68" s="7">
        <v>65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4.4" customHeight="1">
      <c r="A69" s="1">
        <v>66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4" customHeight="1">
      <c r="A70" s="6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4.4" customHeight="1">
      <c r="A71" s="6">
        <v>68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4.4" customHeight="1">
      <c r="A72" s="6">
        <v>69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4" customHeight="1">
      <c r="A73" s="7">
        <v>70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4.4" customHeight="1">
      <c r="A74" s="1">
        <v>71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4" customHeight="1">
      <c r="A75" s="6">
        <v>72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4.4" customHeight="1">
      <c r="A76" s="6">
        <v>73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4.4" customHeight="1">
      <c r="A77" s="6">
        <v>74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4.4" customHeight="1">
      <c r="A78" s="7">
        <v>75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4.4" customHeight="1">
      <c r="A79" s="1">
        <v>76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4" customHeight="1">
      <c r="A80" s="6">
        <v>77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4.4" customHeight="1">
      <c r="A81" s="6">
        <v>78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4.4" customHeight="1">
      <c r="A82" s="6">
        <v>79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4.4" customHeight="1">
      <c r="A83" s="7">
        <v>80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4.4" customHeight="1">
      <c r="A84" s="1">
        <v>81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4" customHeight="1">
      <c r="A85" s="6">
        <v>82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4.4" customHeight="1">
      <c r="A86" s="6">
        <v>83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4.4" customHeight="1">
      <c r="A87" s="6">
        <v>84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4.4" customHeight="1">
      <c r="A88" s="7">
        <v>85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4.4" customHeight="1">
      <c r="A89" s="1">
        <v>86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4" customHeight="1">
      <c r="A90" s="6">
        <v>87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4.4" customHeight="1">
      <c r="A91" s="6">
        <v>88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4.4" customHeight="1">
      <c r="A92" s="6">
        <v>89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4.4" customHeight="1">
      <c r="A93" s="7">
        <v>90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4.4" customHeight="1">
      <c r="A94" s="1">
        <v>91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4" customHeight="1">
      <c r="A95" s="6">
        <v>92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4.4" customHeight="1">
      <c r="A96" s="6">
        <v>93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4.4" customHeight="1">
      <c r="A97" s="6">
        <v>94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4.4" customHeight="1">
      <c r="A98" s="7">
        <v>95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4.4" customHeight="1">
      <c r="A99" s="1">
        <v>96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4" customHeight="1">
      <c r="A100" s="6">
        <v>97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4.4" customHeight="1">
      <c r="A101" s="6">
        <v>98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4.4" customHeight="1">
      <c r="A102" s="6">
        <v>99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4.4" customHeight="1">
      <c r="A103" s="7">
        <v>100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4.4" customHeight="1">
      <c r="A104" s="1">
        <v>101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4" customHeight="1">
      <c r="A105" s="6">
        <v>102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4.4" customHeight="1">
      <c r="A106" s="6">
        <v>103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4.4" customHeight="1">
      <c r="A107" s="6">
        <v>104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4.4" customHeight="1">
      <c r="A108" s="7">
        <v>105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4.4" customHeight="1">
      <c r="A109" s="1">
        <v>106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4" customHeight="1">
      <c r="A110" s="6">
        <v>107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4.4" customHeight="1">
      <c r="A111" s="6">
        <v>108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4.4" customHeight="1">
      <c r="A112" s="6">
        <v>109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4.4" customHeight="1">
      <c r="A113" s="7">
        <v>110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4.4" customHeight="1">
      <c r="A114" s="1">
        <v>111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4" customHeight="1">
      <c r="A115" s="6">
        <v>112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4.4" customHeight="1">
      <c r="A116" s="6">
        <v>113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4.4" customHeight="1">
      <c r="A117" s="6">
        <v>114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4.4" customHeight="1">
      <c r="A118" s="7">
        <v>115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4.4" customHeight="1">
      <c r="A119" s="1">
        <v>116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4" customHeight="1">
      <c r="A120" s="6">
        <v>117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4.4" customHeight="1">
      <c r="A121" s="6">
        <v>118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4.4" customHeight="1">
      <c r="A122" s="6">
        <v>119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4.4" customHeight="1">
      <c r="A123" s="7">
        <v>120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4.4" customHeight="1">
      <c r="A124" s="1">
        <v>121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4" customHeight="1">
      <c r="A125" s="6">
        <v>122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4.4" customHeight="1">
      <c r="A126" s="6">
        <v>123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4.4" customHeight="1">
      <c r="A127" s="6">
        <v>124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4.4" customHeight="1">
      <c r="A128" s="7">
        <v>125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4.4" customHeight="1">
      <c r="A129" s="1">
        <v>126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4" customHeight="1">
      <c r="A130" s="6">
        <v>127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4.4" customHeight="1">
      <c r="A131" s="6">
        <v>128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4.4" customHeight="1">
      <c r="A132" s="6">
        <v>129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4.4" customHeight="1">
      <c r="A133" s="7">
        <v>130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4.4" customHeight="1">
      <c r="A134" s="1">
        <v>131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4" customHeight="1">
      <c r="A135" s="6">
        <v>132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4.4" customHeight="1">
      <c r="A136" s="6">
        <v>133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4.4" customHeight="1">
      <c r="A137" s="6">
        <v>134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4.4" customHeight="1">
      <c r="A138" s="7">
        <v>135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4.4" customHeight="1">
      <c r="A139" s="1">
        <v>136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4" customHeight="1">
      <c r="A140" s="6">
        <v>137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4.4" customHeight="1">
      <c r="A141" s="6">
        <v>138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4.4" customHeight="1">
      <c r="A142" s="6">
        <v>139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4.4" customHeight="1">
      <c r="A143" s="7">
        <v>140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4.4" customHeight="1">
      <c r="A144" s="1">
        <v>141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4" customHeight="1">
      <c r="A145" s="6">
        <v>142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4.4" customHeight="1">
      <c r="A146" s="6">
        <v>143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4.4" customHeight="1">
      <c r="A147" s="6">
        <v>144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4.4" customHeight="1">
      <c r="A148" s="7">
        <v>145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4.4" customHeight="1">
      <c r="A149" s="1">
        <v>146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4" customHeight="1">
      <c r="A150" s="6">
        <v>147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4.4" customHeight="1">
      <c r="A151" s="6">
        <v>148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4.4" customHeight="1">
      <c r="A152" s="6">
        <v>149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4.4" customHeight="1">
      <c r="A153" s="7">
        <v>150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4.4" customHeight="1">
      <c r="A154" s="1">
        <v>151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4" customHeight="1">
      <c r="A155" s="6">
        <v>152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4.4" customHeight="1">
      <c r="A156" s="6">
        <v>153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4.4" customHeight="1">
      <c r="A157" s="6">
        <v>154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4.4" customHeight="1">
      <c r="A158" s="7">
        <v>155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4.4" customHeight="1">
      <c r="A159" s="1">
        <v>156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4" customHeight="1">
      <c r="A160" s="6">
        <v>157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4.4" customHeight="1">
      <c r="A161" s="6">
        <v>158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4.4" customHeight="1">
      <c r="A162" s="6">
        <v>159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4.4" customHeight="1">
      <c r="A163" s="7">
        <v>160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4.4" customHeight="1">
      <c r="A164" s="1">
        <v>161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4" customHeight="1">
      <c r="A165" s="6">
        <v>162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4.4" customHeight="1">
      <c r="A166" s="6">
        <v>163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4.4" customHeight="1">
      <c r="A167" s="6">
        <v>164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4.4" customHeight="1">
      <c r="A168" s="7">
        <v>165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4.4" customHeight="1">
      <c r="A169" s="1">
        <v>166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4" customHeight="1">
      <c r="A170" s="6">
        <v>167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4.4" customHeight="1">
      <c r="A171" s="6">
        <v>168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4.4" customHeight="1">
      <c r="A172" s="6">
        <v>169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4.4" customHeight="1">
      <c r="A173" s="7">
        <v>170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4.4" customHeight="1">
      <c r="A174" s="1">
        <v>171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4" customHeight="1">
      <c r="A175" s="6">
        <v>172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4.4" customHeight="1">
      <c r="A176" s="6">
        <v>173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4.4" customHeight="1">
      <c r="A177" s="6">
        <v>174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4.4" customHeight="1">
      <c r="A178" s="7">
        <v>175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4.4" customHeight="1">
      <c r="A179" s="1">
        <v>176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4" customHeight="1">
      <c r="A180" s="6">
        <v>177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4.4" customHeight="1">
      <c r="A181" s="6">
        <v>178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4.4" customHeight="1">
      <c r="A182" s="6">
        <v>179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4.4" customHeight="1">
      <c r="A183" s="7">
        <v>180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4.4" customHeight="1">
      <c r="A184" s="1">
        <v>181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4" customHeight="1">
      <c r="A185" s="6">
        <v>182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4.4" customHeight="1">
      <c r="A186" s="6">
        <v>183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4.4" customHeight="1">
      <c r="A187" s="6">
        <v>184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4.4" customHeight="1">
      <c r="A188" s="7">
        <v>185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4.4" customHeight="1">
      <c r="A189" s="1">
        <v>186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4" customHeight="1">
      <c r="A190" s="6">
        <v>187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4.4" customHeight="1">
      <c r="A191" s="6">
        <v>188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4.4" customHeight="1">
      <c r="A192" s="6">
        <v>189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4.4" customHeight="1">
      <c r="A193" s="7">
        <v>190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4.4" customHeight="1">
      <c r="A194" s="1">
        <v>191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4" customHeight="1">
      <c r="A195" s="6">
        <v>192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4.4" customHeight="1">
      <c r="A196" s="6">
        <v>193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4.4" customHeight="1">
      <c r="A197" s="6">
        <v>194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4.4" customHeight="1">
      <c r="A198" s="7">
        <v>195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4.4" customHeight="1">
      <c r="A199" s="1">
        <v>196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4" customHeight="1">
      <c r="A200" s="6">
        <v>197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4.4" customHeight="1">
      <c r="A201" s="6">
        <v>198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4.4" customHeight="1">
      <c r="A202" s="6">
        <v>199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4.4" customHeight="1">
      <c r="A203" s="7">
        <v>200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</sheetData>
  <mergeCells count="4">
    <mergeCell ref="A1:A2"/>
    <mergeCell ref="C1:C2"/>
    <mergeCell ref="D1:G1"/>
    <mergeCell ref="H1:V1"/>
  </mergeCells>
  <phoneticPr fontId="1"/>
  <dataValidations count="1">
    <dataValidation type="list" allowBlank="1" showInputMessage="1" showErrorMessage="1" sqref="C3:C203" xr:uid="{6741694B-95BF-414B-9F90-936152BA94FF}">
      <formula1>$X$2:$X$10</formula1>
    </dataValidation>
  </dataValidations>
  <printOptions horizontalCentered="1"/>
  <pageMargins left="0.19685039370078741" right="0.19685039370078741" top="0.59055118110236227" bottom="0.19685039370078741" header="0.39370078740157483" footer="0.27559055118110237"/>
  <pageSetup paperSize="9" scale="87" orientation="landscape" verticalDpi="4294967292" r:id="rId1"/>
  <headerFooter alignWithMargins="0">
    <oddHeader>&amp;C&amp;"HG丸ｺﾞｼｯｸM-PRO,太字"&amp;12&amp;F　&amp;P／&amp;N&amp;R&amp;"HG丸ｺﾞｼｯｸM-PRO,標準"&amp;9&amp;D&amp;T版</oddHeader>
  </headerFooter>
  <rowBreaks count="4" manualBreakCount="4">
    <brk id="43" max="16383" man="1"/>
    <brk id="83" max="16383" man="1"/>
    <brk id="123" max="16383" man="1"/>
    <brk id="1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Tetsuhiko Tai</dc:creator>
  <cp:lastModifiedBy>章人 後藤</cp:lastModifiedBy>
  <cp:lastPrinted>2018-05-15T02:00:29Z</cp:lastPrinted>
  <dcterms:created xsi:type="dcterms:W3CDTF">2007-06-13T23:40:18Z</dcterms:created>
  <dcterms:modified xsi:type="dcterms:W3CDTF">2025-07-10T01:12:01Z</dcterms:modified>
</cp:coreProperties>
</file>